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<sst xmlns="http://schemas.openxmlformats.org/spreadsheetml/2006/main" count="39" uniqueCount="35">
  <si>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Address:</t>
  </si>
  <si>
    <t>Student Name:</t>
  </si>
  <si>
    <t>Phone:</t>
  </si>
  <si>
    <t>Major:</t>
  </si>
  <si>
    <t>Semester:</t>
  </si>
  <si>
    <t>Name of Company:</t>
  </si>
  <si>
    <t>Student's Signature:</t>
  </si>
  <si>
    <t>Supervisor's Signature:</t>
  </si>
  <si>
    <t>Return to:</t>
  </si>
  <si>
    <t>Eastern Kentucky University</t>
  </si>
  <si>
    <t>Cooperative Education</t>
  </si>
  <si>
    <t>Richmond, KY 40475</t>
  </si>
  <si>
    <t>Start Date:</t>
  </si>
  <si>
    <t>End Date:</t>
  </si>
  <si>
    <t>Fall</t>
  </si>
  <si>
    <t>Spring</t>
  </si>
  <si>
    <t>Summer</t>
  </si>
  <si>
    <t>Will you continue to work next semester:</t>
  </si>
  <si>
    <t>Yes ________</t>
  </si>
  <si>
    <t>No ________</t>
  </si>
  <si>
    <t>Number of Hours Worked</t>
  </si>
  <si>
    <t>Week</t>
  </si>
  <si>
    <t>Start Date</t>
  </si>
  <si>
    <t>Ending Date</t>
  </si>
  <si>
    <t>Hours Worked</t>
  </si>
  <si>
    <t>Total Hours Worked for Spring 2003</t>
  </si>
  <si>
    <t>Social Security # :</t>
  </si>
  <si>
    <t>__________</t>
  </si>
  <si>
    <t>Please contact the Co-op office if yes.</t>
  </si>
  <si>
    <t>Fall 2003 Co-op Time Sheet</t>
  </si>
  <si>
    <t>August 20th, 2003</t>
  </si>
  <si>
    <t>Must be received in our office by December 5th, 2003</t>
  </si>
  <si>
    <t>December 16th, 2003</t>
  </si>
  <si>
    <t xml:space="preserve">Phone (859) 622-1296 Fax (859) 622-1300 </t>
  </si>
  <si>
    <t>SSB 455 CPO 61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</si>
</sst>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</numFmts>
  <fonts count="1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u val="single"/>
      <sz val="14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i/>
      <sz val="10"/>
      <name val="Garamond"/>
      <family val="1"/>
    </font>
    <font>
      <sz val="14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5" fillId="0" borderId="4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1" width="16.28125" style="2" customWidth="1"/>
    <col min="2" max="2" width="26.7109375" style="2" customWidth="1"/>
    <col min="3" max="3" width="19.8515625" style="2" customWidth="1"/>
    <col min="4" max="4" width="28.00390625" style="2" customWidth="1"/>
    <col min="5" max="16384" width="9.140625" style="2" customWidth="1"/>
  </cols>
  <sheetData>
    <row r="1" spans="1:4" ht="18.75">
      <c r="A1" s="17" t="s">
        <v>29</v>
      </c>
      <c r="B1" s="17"/>
      <c r="C1" s="17"/>
      <c r="D1" s="17"/>
    </row>
    <row r="2" spans="1:4" ht="15.75">
      <c r="A2" s="18" t="s">
        <v>31</v>
      </c>
      <c r="B2" s="18"/>
      <c r="C2" s="18"/>
      <c r="D2" s="18"/>
    </row>
    <row r="3" spans="1:4" ht="15.75">
      <c r="A3" s="3"/>
      <c r="B3" s="3"/>
      <c r="C3" s="3"/>
      <c r="D3" s="3"/>
    </row>
    <row r="4" spans="1:4" ht="15.75">
      <c r="A4" s="4" t="s">
        <v>1</v>
      </c>
      <c r="B4" s="5"/>
      <c r="C4" s="4" t="s">
        <v>5</v>
      </c>
      <c r="D4" s="5"/>
    </row>
    <row r="5" spans="1:4" ht="15.75">
      <c r="A5" s="4" t="s">
        <v>0</v>
      </c>
      <c r="B5" s="6"/>
      <c r="C5" s="4" t="s">
        <v>0</v>
      </c>
      <c r="D5" s="6"/>
    </row>
    <row r="6" spans="1:4" ht="15.75">
      <c r="A6" s="4"/>
      <c r="B6" s="6"/>
      <c r="C6" s="4"/>
      <c r="D6" s="6"/>
    </row>
    <row r="7" spans="1:4" ht="15.75">
      <c r="A7" s="4" t="s">
        <v>26</v>
      </c>
      <c r="B7" s="6"/>
      <c r="C7" s="4"/>
      <c r="D7" s="6"/>
    </row>
    <row r="8" spans="1:4" ht="15.75">
      <c r="A8" s="4" t="s">
        <v>2</v>
      </c>
      <c r="B8" s="6"/>
      <c r="C8" s="4" t="s">
        <v>2</v>
      </c>
      <c r="D8" s="6"/>
    </row>
    <row r="9" spans="1:4" ht="15.75">
      <c r="A9" s="4" t="s">
        <v>3</v>
      </c>
      <c r="B9" s="6"/>
      <c r="C9" s="4" t="s">
        <v>7</v>
      </c>
      <c r="D9" s="6"/>
    </row>
    <row r="10" spans="1:4" ht="15.75">
      <c r="A10" s="4" t="s">
        <v>4</v>
      </c>
      <c r="B10" s="5"/>
      <c r="C10" s="4" t="s">
        <v>6</v>
      </c>
      <c r="D10" s="6"/>
    </row>
    <row r="11" spans="1:4" ht="15.75">
      <c r="A11" s="4"/>
      <c r="B11" s="4"/>
      <c r="C11" s="4"/>
      <c r="D11" s="4"/>
    </row>
    <row r="12" spans="1:4" ht="15.75">
      <c r="A12" s="4" t="s">
        <v>8</v>
      </c>
      <c r="B12" s="7" t="s">
        <v>9</v>
      </c>
      <c r="C12" s="4"/>
      <c r="D12" s="4"/>
    </row>
    <row r="13" spans="1:4" ht="15.75">
      <c r="A13" s="4"/>
      <c r="B13" s="7" t="s">
        <v>10</v>
      </c>
      <c r="C13" s="4"/>
      <c r="D13" s="4"/>
    </row>
    <row r="14" spans="1:4" ht="15.75">
      <c r="A14" s="4"/>
      <c r="B14" s="7" t="s">
        <v>34</v>
      </c>
      <c r="C14" s="4"/>
      <c r="D14" s="4"/>
    </row>
    <row r="15" spans="1:4" ht="15.75">
      <c r="A15" s="4"/>
      <c r="B15" s="7" t="s">
        <v>11</v>
      </c>
      <c r="C15" s="4"/>
      <c r="D15" s="4"/>
    </row>
    <row r="16" spans="1:4" ht="15.75">
      <c r="A16" s="4"/>
      <c r="B16" s="7" t="s">
        <v>33</v>
      </c>
      <c r="C16" s="4"/>
      <c r="D16" s="4"/>
    </row>
    <row r="17" spans="1:4" ht="15.75">
      <c r="A17" s="4"/>
      <c r="B17" s="4"/>
      <c r="C17" s="3" t="s">
        <v>14</v>
      </c>
      <c r="D17" s="4" t="s">
        <v>27</v>
      </c>
    </row>
    <row r="18" spans="1:4" ht="15.75">
      <c r="A18" s="7" t="s">
        <v>12</v>
      </c>
      <c r="B18" s="8" t="s">
        <v>30</v>
      </c>
      <c r="C18" s="3" t="s">
        <v>15</v>
      </c>
      <c r="D18" s="4" t="s">
        <v>27</v>
      </c>
    </row>
    <row r="19" spans="1:4" ht="15.75">
      <c r="A19" s="7" t="s">
        <v>13</v>
      </c>
      <c r="B19" s="8" t="s">
        <v>32</v>
      </c>
      <c r="C19" s="3" t="s">
        <v>16</v>
      </c>
      <c r="D19" s="4" t="s">
        <v>27</v>
      </c>
    </row>
    <row r="20" spans="1:4" ht="15.75">
      <c r="A20" s="7"/>
      <c r="B20" s="8"/>
      <c r="C20" s="3"/>
      <c r="D20" s="4"/>
    </row>
    <row r="21" spans="1:4" ht="15.75">
      <c r="A21" s="4" t="s">
        <v>17</v>
      </c>
      <c r="B21" s="4"/>
      <c r="C21" s="4" t="s">
        <v>18</v>
      </c>
      <c r="D21" s="4" t="s">
        <v>19</v>
      </c>
    </row>
    <row r="22" spans="1:4" ht="16.5" thickBot="1">
      <c r="A22" s="4"/>
      <c r="B22" s="4"/>
      <c r="C22" s="9" t="s">
        <v>28</v>
      </c>
      <c r="D22" s="4"/>
    </row>
    <row r="23" spans="1:4" ht="20.25" thickBot="1" thickTop="1">
      <c r="A23" s="19" t="s">
        <v>20</v>
      </c>
      <c r="B23" s="20"/>
      <c r="C23" s="20"/>
      <c r="D23" s="21"/>
    </row>
    <row r="24" spans="1:4" ht="16.5" thickTop="1">
      <c r="A24" s="10" t="s">
        <v>21</v>
      </c>
      <c r="B24" s="16" t="s">
        <v>22</v>
      </c>
      <c r="C24" s="16" t="s">
        <v>23</v>
      </c>
      <c r="D24" s="13" t="s">
        <v>24</v>
      </c>
    </row>
    <row r="25" spans="1:4" ht="15.75">
      <c r="A25" s="11">
        <v>1</v>
      </c>
      <c r="B25" s="15">
        <v>37853</v>
      </c>
      <c r="C25" s="15">
        <f>B25+2</f>
        <v>37855</v>
      </c>
      <c r="D25" s="14"/>
    </row>
    <row r="26" spans="1:4" ht="15.75">
      <c r="A26" s="11">
        <v>2</v>
      </c>
      <c r="B26" s="15">
        <v>37858</v>
      </c>
      <c r="C26" s="15">
        <f>B26+4</f>
        <v>37862</v>
      </c>
      <c r="D26" s="14"/>
    </row>
    <row r="27" spans="1:4" ht="15.75">
      <c r="A27" s="11">
        <v>3</v>
      </c>
      <c r="B27" s="15">
        <v>37865</v>
      </c>
      <c r="C27" s="15">
        <f>B27+4</f>
        <v>37869</v>
      </c>
      <c r="D27" s="14"/>
    </row>
    <row r="28" spans="1:4" ht="15.75">
      <c r="A28" s="11">
        <v>4</v>
      </c>
      <c r="B28" s="15">
        <v>37872</v>
      </c>
      <c r="C28" s="15">
        <f>B28+4</f>
        <v>37876</v>
      </c>
      <c r="D28" s="14"/>
    </row>
    <row r="29" spans="1:4" ht="15.75">
      <c r="A29" s="11">
        <v>5</v>
      </c>
      <c r="B29" s="15">
        <v>37879</v>
      </c>
      <c r="C29" s="15">
        <f>B29+4</f>
        <v>37883</v>
      </c>
      <c r="D29" s="14"/>
    </row>
    <row r="30" spans="1:4" ht="15.75">
      <c r="A30" s="11">
        <v>6</v>
      </c>
      <c r="B30" s="15">
        <v>37886</v>
      </c>
      <c r="C30" s="15">
        <f>B30+4</f>
        <v>37890</v>
      </c>
      <c r="D30" s="14"/>
    </row>
    <row r="31" spans="1:4" ht="15.75">
      <c r="A31" s="11">
        <v>7</v>
      </c>
      <c r="B31" s="15">
        <v>37893</v>
      </c>
      <c r="C31" s="15">
        <f>B31+4</f>
        <v>37897</v>
      </c>
      <c r="D31" s="14"/>
    </row>
    <row r="32" spans="1:4" ht="15.75">
      <c r="A32" s="11">
        <v>8</v>
      </c>
      <c r="B32" s="15">
        <v>37900</v>
      </c>
      <c r="C32" s="15">
        <f>B32+4</f>
        <v>37904</v>
      </c>
      <c r="D32" s="14"/>
    </row>
    <row r="33" spans="1:4" ht="15.75">
      <c r="A33" s="11">
        <v>9</v>
      </c>
      <c r="B33" s="15">
        <v>37907</v>
      </c>
      <c r="C33" s="15">
        <f>B33+4</f>
        <v>37911</v>
      </c>
      <c r="D33" s="14"/>
    </row>
    <row r="34" spans="1:4" ht="15.75">
      <c r="A34" s="11">
        <v>10</v>
      </c>
      <c r="B34" s="15">
        <v>37914</v>
      </c>
      <c r="C34" s="15">
        <f>B34+4</f>
        <v>37918</v>
      </c>
      <c r="D34" s="14"/>
    </row>
    <row r="35" spans="1:4" ht="15.75">
      <c r="A35" s="11">
        <v>11</v>
      </c>
      <c r="B35" s="15">
        <v>37921</v>
      </c>
      <c r="C35" s="15">
        <f>B35+4</f>
        <v>37925</v>
      </c>
      <c r="D35" s="14"/>
    </row>
    <row r="36" spans="1:4" ht="15.75">
      <c r="A36" s="11">
        <v>12</v>
      </c>
      <c r="B36" s="15">
        <v>37928</v>
      </c>
      <c r="C36" s="15">
        <f>B36+4</f>
        <v>37932</v>
      </c>
      <c r="D36" s="14"/>
    </row>
    <row r="37" spans="1:4" ht="15.75">
      <c r="A37" s="11">
        <v>13</v>
      </c>
      <c r="B37" s="15">
        <v>37935</v>
      </c>
      <c r="C37" s="15">
        <f>B37+4</f>
        <v>37939</v>
      </c>
      <c r="D37" s="14"/>
    </row>
    <row r="38" spans="1:4" ht="15.75">
      <c r="A38" s="11">
        <v>14</v>
      </c>
      <c r="B38" s="15">
        <v>37942</v>
      </c>
      <c r="C38" s="15">
        <f>B38+4</f>
        <v>37946</v>
      </c>
      <c r="D38" s="14"/>
    </row>
    <row r="39" spans="1:4" ht="15.75">
      <c r="A39" s="11">
        <v>15</v>
      </c>
      <c r="B39" s="15">
        <v>37949</v>
      </c>
      <c r="C39" s="15">
        <f>B39+4</f>
        <v>37953</v>
      </c>
      <c r="D39" s="14"/>
    </row>
    <row r="40" spans="1:4" ht="15.75">
      <c r="A40" s="11">
        <v>16</v>
      </c>
      <c r="B40" s="15">
        <v>37956</v>
      </c>
      <c r="C40" s="15">
        <f>B40+4</f>
        <v>37960</v>
      </c>
      <c r="D40" s="14"/>
    </row>
    <row r="41" spans="1:4" ht="15.75">
      <c r="A41" s="11">
        <v>17</v>
      </c>
      <c r="B41" s="15">
        <v>37963</v>
      </c>
      <c r="C41" s="15">
        <f>B41+4</f>
        <v>37967</v>
      </c>
      <c r="D41" s="14"/>
    </row>
    <row r="42" spans="1:4" ht="16.5" thickBot="1">
      <c r="A42" s="11">
        <v>18</v>
      </c>
      <c r="B42" s="15">
        <v>37970</v>
      </c>
      <c r="C42" s="15">
        <f>B42+1</f>
        <v>37971</v>
      </c>
      <c r="D42" s="14"/>
    </row>
    <row r="43" spans="1:4" ht="16.5" thickBot="1">
      <c r="A43" s="22" t="s">
        <v>25</v>
      </c>
      <c r="B43" s="22"/>
      <c r="C43" s="23"/>
      <c r="D43" s="12">
        <f>SUM(D25:D36)</f>
        <v>0</v>
      </c>
    </row>
    <row r="45" s="1" customFormat="1" ht="12.75"/>
  </sheetData>
  <mergeCells count="4">
    <mergeCell ref="A1:D1"/>
    <mergeCell ref="A2:D2"/>
    <mergeCell ref="A23:D23"/>
    <mergeCell ref="A43:C43"/>
  </mergeCells>
  <printOptions/>
  <pageMargins left="0.75" right="0.75" top="0.5" bottom="0.5" header="0.5" footer="0.5"/>
  <pageSetup horizontalDpi="300" verticalDpi="300" orientation="portrait" r:id="rId1"/>
  <headerFooter alignWithMargins="0">
    <oddFooter>&amp;R&amp;8Source: Excel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 to Image(Jpeg/Jpg/Tiff/Bmp/Eps/Ps) Converter Demo1 (Original Excel Document)</dc:title>
  <dc:subject>XLS to Image(Jpeg/Jpg/Tiff/Bmp/Eps/Ps) Converter Demo1 (Original Excel Document)</dc:subject>
  <dc:creator>EKU User</dc:creator>
  <cp:keywords>XLS to Image(Jpeg/Jpg/Tiff/Bmp/Eps/Ps) Converter Demo1 (Original Excel Document)</cp:keywords>
  <dc:description>XLS to Image(Jpeg/Jpg/Tiff/Bmp/Eps/Ps) Converter Demo1 (Original Excel Document)</dc:description>
  <cp:lastModifiedBy>Michael</cp:lastModifiedBy>
  <cp:lastPrinted>2004-03-20T04:45:54Z</cp:lastPrinted>
  <dcterms:created xsi:type="dcterms:W3CDTF">2002-12-19T15:27:14Z</dcterms:created>
  <dcterms:modified xsi:type="dcterms:W3CDTF">2005-02-11T22:01:14Z</dcterms:modified>
  <cp:category>XLS to Image(Jpeg/Jpg/Tiff/Bmp/Eps/Ps) Converter Demo1 (Original Excel Document)</cp:category>
  <cp:version/>
  <cp:contentType/>
  <cp:contentStatus/>
</cp:coreProperties>
</file>